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ilia\Documents\CONTRALORIA 2020\CIRCULARES\"/>
    </mc:Choice>
  </mc:AlternateContent>
  <bookViews>
    <workbookView xWindow="0" yWindow="1260" windowWidth="20490" windowHeight="8310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  <sheet name="Hoja13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comments1.xml><?xml version="1.0" encoding="utf-8"?>
<comments xmlns="http://schemas.openxmlformats.org/spreadsheetml/2006/main">
  <authors>
    <author>Dilia Antolina Galindez</author>
  </authors>
  <commentList>
    <comment ref="F11" authorId="0" shapeId="0">
      <text>
        <r>
          <rPr>
            <b/>
            <sz val="9"/>
            <color indexed="81"/>
            <rFont val="Tahoma"/>
            <charset val="1"/>
          </rPr>
          <t>Dilia Antolina Galindez: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 shapeId="0">
      <text>
        <r>
          <rPr>
            <b/>
            <sz val="9"/>
            <color indexed="81"/>
            <rFont val="Tahoma"/>
            <charset val="1"/>
          </rPr>
          <t>Dilia Antolina Galindez:</t>
        </r>
        <r>
          <rPr>
            <sz val="9"/>
            <color indexed="81"/>
            <rFont val="Tahoma"/>
            <charset val="1"/>
          </rPr>
          <t xml:space="preserve">
SIN PUNTOS NI COMAS
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Dilia Antolina Galindez:</t>
        </r>
        <r>
          <rPr>
            <sz val="9"/>
            <color indexed="81"/>
            <rFont val="Tahoma"/>
            <family val="2"/>
          </rPr>
          <t xml:space="preserve">
POR INICIAR, EN EJECUCIÓN, EJECUTADO, ACTA DE TERMINACIÓN, ACTA DE LIQUIDACION
</t>
        </r>
      </text>
    </comment>
  </commentList>
</comments>
</file>

<file path=xl/sharedStrings.xml><?xml version="1.0" encoding="utf-8"?>
<sst xmlns="http://schemas.openxmlformats.org/spreadsheetml/2006/main" count="28" uniqueCount="28">
  <si>
    <t xml:space="preserve">FUENTE DE FINANCIACION </t>
  </si>
  <si>
    <t xml:space="preserve">TIPO DE CONTRATACION </t>
  </si>
  <si>
    <t xml:space="preserve">NRO DE CONTRATO </t>
  </si>
  <si>
    <t xml:space="preserve">CONTRATISTA </t>
  </si>
  <si>
    <t xml:space="preserve">OBJETO CONTRACTUAL </t>
  </si>
  <si>
    <t xml:space="preserve">VALOR </t>
  </si>
  <si>
    <t>ES CONTRATO CON BASE EN URGENCIA MANIFIESTA? (SI / NO)</t>
  </si>
  <si>
    <t xml:space="preserve">MONTO PAGADO DEL CONTRATO </t>
  </si>
  <si>
    <t xml:space="preserve">FECHA DEL PAGO </t>
  </si>
  <si>
    <t>NUMERO DE LA ORDEN DE PAGO</t>
  </si>
  <si>
    <t xml:space="preserve">% DE EJECUCION A LA FECHA DEL REPORTE </t>
  </si>
  <si>
    <t xml:space="preserve">SE HAN GIRADO RECURSOS DEL CONTRATO, DESCRIBA:   (ANTICIPO, ACTA PARCIAL,  ACTA FINAL) </t>
  </si>
  <si>
    <t>OBSERVACIONES O ACLARACIONES POR PARTE DEL SUJETO DE CONTROL - FRENTE AL CONTRATO REPORTADO</t>
  </si>
  <si>
    <t>ITEM</t>
  </si>
  <si>
    <t>FECHA QUE HACE EL REPORTE(DEBE COINCIDIR EL DIA DEL ENVIO DEL CORREO ELECTRONICO)</t>
  </si>
  <si>
    <t>NOMBRE DEL REPRESENTA LEGAL:</t>
  </si>
  <si>
    <t>NOMBRE DEL FUNCIONARIO ENCARGADO DEL REPORTE:</t>
  </si>
  <si>
    <r>
      <t xml:space="preserve">NUMERO </t>
    </r>
    <r>
      <rPr>
        <sz val="10"/>
        <color theme="1"/>
        <rFont val="Calibri"/>
        <family val="2"/>
        <scheme val="minor"/>
      </rPr>
      <t>L ACT</t>
    </r>
    <r>
      <rPr>
        <b/>
        <sz val="10"/>
        <color theme="1"/>
        <rFont val="Calibri"/>
        <family val="2"/>
        <scheme val="minor"/>
      </rPr>
      <t>O ADMINISTRATIVO QUE LA DECLARO</t>
    </r>
  </si>
  <si>
    <t>FECHA EN QUE SE DECLARO LA URGENCIA MANIFIESTA</t>
  </si>
  <si>
    <t>FUE ENVIADO A LA CONTRALORIA DEPARTAMENTAL DE ARAUCA (ARTICULO 43 LEY 80 DE 1993) SI/ NO ?</t>
  </si>
  <si>
    <t>CORRESPONDE A CONTRATO PARA MITIGAR, ATENDER, ETC LA EMERGENCIA COVI19? SI/NO</t>
  </si>
  <si>
    <t>EL CONTRATO REPORTADO OBEDECIO AFECTACIONES PRESUPUESTALE?  Especifique cual: Adición, traslado ?</t>
  </si>
  <si>
    <t>ESTADO ACTUAL DEL CONTRATO  (Por iniciar, en ejecución, ejecutado, con acta recibo final o terminación, liquidado)</t>
  </si>
  <si>
    <r>
      <t>N</t>
    </r>
    <r>
      <rPr>
        <b/>
        <sz val="12"/>
        <color theme="1"/>
        <rFont val="Arial"/>
        <family val="2"/>
      </rPr>
      <t>OMBRE SUJETO DE CONTROL QUE REPORTA:</t>
    </r>
  </si>
  <si>
    <t xml:space="preserve">OBSERVACION: NO REALICE NINGUNA CLASE DE MOFICICACIÓN A LA MATRIZ </t>
  </si>
  <si>
    <t>FUE ENVIADA AL TRIBUNAL ADMINISTRATIVO DENTRO LAS 48 HORAS SIGUIENTE A SU DECLARATORIA (Artículo 136 de la ley 1437 de 2011)  SI/NO ?</t>
  </si>
  <si>
    <t xml:space="preserve">NOTA IMPORTANTE: LA INFORMACION DEBE SER REPORTADA   TODOS LOS MARTES ANTES DE LAS 5 P.M.   EJEMPLO: 28 DE ABRIL,   5 DE MAYO,   12 DE MAYO,    19 DE MAYO,   26 DE MAYO,  2 DE JUNIO, 9 DE JUNIO, 16 DE JUNIO, 23 DE JUNIO, 30 DE JUNIO </t>
  </si>
  <si>
    <t xml:space="preserve">Y HASTA UN MES DESPUES QUE TERMINE EL ESTADO DE EMERGENCIA.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</si>
</sst>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2</xdr:col>
      <xdr:colOff>771524</xdr:colOff>
      <xdr:row>5</xdr:row>
      <xdr:rowOff>22859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4"/>
          <a:ext cx="2486024" cy="832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V37"/>
  <sheetViews>
    <sheetView tabSelected="1" workbookViewId="0">
      <selection activeCell="E32" sqref="E32"/>
    </sheetView>
  </sheetViews>
  <sheetFormatPr baseColWidth="10" defaultRowHeight="15" x14ac:dyDescent="0.25"/>
  <cols>
    <col min="1" max="1" width="7.140625" customWidth="1"/>
    <col min="2" max="2" width="18.5703125" customWidth="1"/>
    <col min="3" max="3" width="20" customWidth="1"/>
    <col min="4" max="4" width="17.140625" customWidth="1"/>
    <col min="5" max="5" width="21.140625" customWidth="1"/>
    <col min="6" max="6" width="21.42578125" customWidth="1"/>
    <col min="7" max="7" width="21" customWidth="1"/>
    <col min="8" max="10" width="12.42578125" customWidth="1"/>
    <col min="11" max="11" width="15" customWidth="1"/>
    <col min="12" max="12" width="13.28515625" customWidth="1"/>
    <col min="13" max="13" width="15" customWidth="1"/>
    <col min="14" max="14" width="16.42578125" customWidth="1"/>
    <col min="15" max="15" width="15.5703125" customWidth="1"/>
    <col min="16" max="16" width="15.140625" customWidth="1"/>
    <col min="17" max="17" width="15.28515625" customWidth="1"/>
    <col min="21" max="21" width="28" customWidth="1"/>
  </cols>
  <sheetData>
    <row r="7" spans="1:22" ht="15.75" x14ac:dyDescent="0.25">
      <c r="A7" s="6" t="s">
        <v>23</v>
      </c>
      <c r="B7" s="6"/>
      <c r="C7" s="6"/>
      <c r="D7" s="6"/>
      <c r="E7" s="6"/>
    </row>
    <row r="8" spans="1:22" ht="15.75" x14ac:dyDescent="0.25">
      <c r="A8" s="7" t="s">
        <v>14</v>
      </c>
      <c r="B8" s="7"/>
      <c r="C8" s="7"/>
      <c r="D8" s="7"/>
      <c r="E8" s="7"/>
      <c r="F8" s="8"/>
      <c r="G8" s="8"/>
    </row>
    <row r="9" spans="1:22" ht="15.75" x14ac:dyDescent="0.25">
      <c r="A9" s="7" t="s">
        <v>15</v>
      </c>
      <c r="B9" s="7"/>
      <c r="C9" s="7"/>
      <c r="D9" s="7"/>
      <c r="E9" s="7"/>
      <c r="F9" s="8"/>
      <c r="G9" s="8"/>
    </row>
    <row r="10" spans="1:22" ht="15.75" x14ac:dyDescent="0.25">
      <c r="A10" s="7" t="s">
        <v>16</v>
      </c>
      <c r="B10" s="7"/>
      <c r="C10" s="7"/>
      <c r="D10" s="7"/>
      <c r="E10" s="7"/>
      <c r="F10" s="8"/>
      <c r="G10" s="8"/>
    </row>
    <row r="11" spans="1:22" ht="127.5" x14ac:dyDescent="0.25">
      <c r="A11" s="3" t="s">
        <v>13</v>
      </c>
      <c r="B11" s="3" t="s">
        <v>0</v>
      </c>
      <c r="C11" s="3" t="s">
        <v>1</v>
      </c>
      <c r="D11" s="3" t="s">
        <v>2</v>
      </c>
      <c r="E11" s="3" t="s">
        <v>3</v>
      </c>
      <c r="F11" s="3" t="s">
        <v>4</v>
      </c>
      <c r="G11" s="3" t="s">
        <v>5</v>
      </c>
      <c r="H11" s="3" t="s">
        <v>6</v>
      </c>
      <c r="I11" s="3" t="s">
        <v>17</v>
      </c>
      <c r="J11" s="3" t="s">
        <v>18</v>
      </c>
      <c r="K11" s="3" t="s">
        <v>25</v>
      </c>
      <c r="L11" s="3" t="s">
        <v>19</v>
      </c>
      <c r="M11" s="3" t="s">
        <v>20</v>
      </c>
      <c r="N11" s="3" t="s">
        <v>21</v>
      </c>
      <c r="O11" s="3" t="s">
        <v>22</v>
      </c>
      <c r="P11" s="3" t="s">
        <v>11</v>
      </c>
      <c r="Q11" s="3" t="s">
        <v>7</v>
      </c>
      <c r="R11" s="3" t="s">
        <v>8</v>
      </c>
      <c r="S11" s="3" t="s">
        <v>9</v>
      </c>
      <c r="T11" s="3" t="s">
        <v>10</v>
      </c>
      <c r="U11" s="3" t="s">
        <v>12</v>
      </c>
      <c r="V11" s="1"/>
    </row>
    <row r="12" spans="1:22" x14ac:dyDescent="0.25">
      <c r="A12" s="4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2" x14ac:dyDescent="0.25">
      <c r="A13" s="4">
        <f>A12+1</f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2" x14ac:dyDescent="0.25">
      <c r="A14" s="4">
        <f t="shared" ref="A14:A32" si="0">A13+1</f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2" x14ac:dyDescent="0.25">
      <c r="A15" s="4">
        <f t="shared" si="0"/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2" x14ac:dyDescent="0.25">
      <c r="A16" s="4">
        <f t="shared" si="0"/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4">
        <f t="shared" si="0"/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5">
      <c r="A18" s="4">
        <f t="shared" si="0"/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4">
        <f t="shared" si="0"/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5">
      <c r="A20" s="4">
        <f t="shared" si="0"/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4">
        <f t="shared" si="0"/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5">
      <c r="A22" s="4">
        <f t="shared" si="0"/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4">
        <f t="shared" si="0"/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5">
      <c r="A24" s="4">
        <f t="shared" si="0"/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4">
        <f t="shared" si="0"/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4">
        <f t="shared" si="0"/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4">
        <f t="shared" si="0"/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4">
        <f t="shared" si="0"/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4">
        <f t="shared" si="0"/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4">
        <f t="shared" si="0"/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4">
        <f t="shared" si="0"/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4">
        <f t="shared" si="0"/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4" spans="1:16" ht="15.75" x14ac:dyDescent="0.25">
      <c r="A34" s="9"/>
      <c r="B34" s="7" t="s">
        <v>24</v>
      </c>
      <c r="C34" s="7"/>
      <c r="D34" s="7"/>
      <c r="E34" s="7"/>
      <c r="F34" s="7"/>
      <c r="G34" s="10"/>
      <c r="H34" s="10"/>
      <c r="I34" s="10"/>
    </row>
    <row r="35" spans="1:16" ht="15.75" x14ac:dyDescent="0.25">
      <c r="B35" s="10"/>
      <c r="C35" s="10"/>
      <c r="D35" s="10"/>
      <c r="E35" s="10"/>
      <c r="F35" s="10"/>
      <c r="G35" s="10"/>
      <c r="H35" s="10"/>
      <c r="I35" s="10"/>
    </row>
    <row r="36" spans="1:16" ht="15.75" x14ac:dyDescent="0.25">
      <c r="B36" s="7" t="s">
        <v>26</v>
      </c>
      <c r="C36" s="6"/>
      <c r="D36" s="6"/>
      <c r="E36" s="6"/>
      <c r="F36" s="6"/>
      <c r="G36" s="6"/>
      <c r="H36" s="6"/>
      <c r="I36" s="6"/>
      <c r="J36" s="5"/>
      <c r="K36" s="5"/>
      <c r="L36" s="5"/>
      <c r="M36" s="5"/>
      <c r="N36" s="5"/>
      <c r="O36" s="5"/>
      <c r="P36" s="5"/>
    </row>
    <row r="37" spans="1:16" ht="15.75" x14ac:dyDescent="0.25">
      <c r="B37" s="7" t="s">
        <v>27</v>
      </c>
      <c r="C37" s="7"/>
      <c r="D37" s="7"/>
      <c r="E37" s="7"/>
      <c r="F37" s="7"/>
      <c r="G37" s="7"/>
      <c r="H37" s="6"/>
      <c r="I37" s="6"/>
      <c r="J37" s="5"/>
      <c r="K37" s="5"/>
      <c r="L37" s="5"/>
      <c r="M37" s="5"/>
      <c r="N37" s="5"/>
      <c r="O37" s="5"/>
      <c r="P37" s="5"/>
    </row>
  </sheetData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Dilia Antolina Galindez</dc:creator>
  <cp:lastModifiedBy>Familia</cp:lastModifiedBy>
  <cp:lastPrinted>2020-04-24T16:24:58Z</cp:lastPrinted>
  <dcterms:created xsi:type="dcterms:W3CDTF">2020-04-24T14:51:47Z</dcterms:created>
  <dcterms:modified xsi:type="dcterms:W3CDTF">2020-04-24T22:14:19Z</dcterms:modified>
</cp:coreProperties>
</file>